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ownloads\FRACCION X ART 96\2018\"/>
    </mc:Choice>
  </mc:AlternateContent>
  <xr:revisionPtr revIDLastSave="0" documentId="13_ncr:1_{4BB44CDC-B7E9-475D-9E18-EB26696E67E0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<sst xmlns="http://schemas.openxmlformats.org/spreadsheetml/2006/main" count="213" uniqueCount="109">
  <si>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</si>
  <si>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</si>
  <si>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</si>
  <si>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</si>
  <si>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</si>
  <si>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</si>
  <si>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</si>
  <si>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</si>
  <si>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</si>
  <si>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</si>
  <si>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</si>
  <si>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</si>
  <si>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</si>
  <si>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</si>
  <si>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</si>
  <si>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</si>
  <si>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</si>
  <si>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</si>
  <si>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</si>
  <si>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</si>
  <si>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</si>
  <si>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</si>
  <si>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</si>
  <si>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</si>
  <si>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</si>
  <si>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</si>
  <si>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</si>
  <si>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</si>
  <si>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</si>
  <si>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</si>
  <si>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</si>
  <si>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</si>
  <si>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</si>
  <si>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</si>
  <si>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</si>
  <si>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</si>
  <si>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</si>
  <si>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</si>
  <si>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</si>
  <si>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</si>
  <si>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</si>
  <si>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</si>
  <si>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</si>
  <si>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</si>
  <si>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</si>
  <si>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</si>
  <si>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</si>
  <si>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</si>
  <si>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</si>
  <si>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</si>
  <si>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Construcción y Urbanización García Villarreal, S.A. de C.V.</t>
  </si>
  <si>
    <t>Ing. Jorge Arturo Garza Tamez</t>
  </si>
  <si>
    <t>Invitación Restringida</t>
  </si>
  <si>
    <t>Secretaría de Obras Públicas</t>
  </si>
  <si>
    <t>Guillermo García Martínez Tel. 83333890</t>
  </si>
  <si>
    <t>Salvador Orta Ramos Tel. 8283-0891</t>
  </si>
  <si>
    <t>Ing. Jorge Arturo Garza Tamez Tel. 811-990-8927</t>
  </si>
  <si>
    <t>6 luminarias</t>
  </si>
  <si>
    <t xml:space="preserve">Constructora de Proyectos y Diseños GN, S.A. de C.V.  </t>
  </si>
  <si>
    <t>Asignación Directa</t>
  </si>
  <si>
    <t>Guillermo Gaytán Nevarez Tel. 8372-6325</t>
  </si>
  <si>
    <t>7 luminarias</t>
  </si>
  <si>
    <t>Rehabilitación de Camino.</t>
  </si>
  <si>
    <t>10545 m2</t>
  </si>
  <si>
    <t>I.C.C.A.A., S.A. de C.V.</t>
  </si>
  <si>
    <t>Beatriz Adriana Hernández Beltrán Tel. 2141-0676 Y 8374-2861</t>
  </si>
  <si>
    <t>Construcción de Alumbrado Público.</t>
  </si>
  <si>
    <t>14 luminarias</t>
  </si>
  <si>
    <t>Toscani Constructora., S.A. de C.V.</t>
  </si>
  <si>
    <t>Humberto Rafael Gómez Barba Tel. 81-25432511</t>
  </si>
  <si>
    <t>Construcción de Drenaje Sanitario.</t>
  </si>
  <si>
    <t>425 ml</t>
  </si>
  <si>
    <t>Construcción de Red de Agua Potable.</t>
  </si>
  <si>
    <t>Construcciones Duat, S.A. de C.V.</t>
  </si>
  <si>
    <t>Alondra Selena Pecina Martínez Tel. 8125579159</t>
  </si>
  <si>
    <t>Construcción de Electrificación.</t>
  </si>
  <si>
    <t>380 ml</t>
  </si>
  <si>
    <t>Construcciones  y Electrificaciones del Norte, S.A. de C.V.</t>
  </si>
  <si>
    <t>Ing. Rodrigo Cantú Reyna Tel. 8625-6694</t>
  </si>
  <si>
    <t>Construcción de techos.</t>
  </si>
  <si>
    <t>700 m2</t>
  </si>
  <si>
    <t>12 luminarias</t>
  </si>
  <si>
    <t>8 luminarias</t>
  </si>
  <si>
    <t>Constructora y Servicios Bilt, S.A. de C.V.</t>
  </si>
  <si>
    <t>Servicios Integrales Meent, S.A. de C.V.</t>
  </si>
  <si>
    <t>Construcción de pavimento.</t>
  </si>
  <si>
    <t>1025 m2</t>
  </si>
  <si>
    <t>Constructora Metalxa, S.A. de C.V.</t>
  </si>
  <si>
    <t>Lilia Margarita Cavazos Reyes Tel. 811493-0393</t>
  </si>
  <si>
    <t>Karen Esmeralda Montelongo Sánchez Tel. 8057-8777</t>
  </si>
  <si>
    <t>Construcción de banquetas.</t>
  </si>
  <si>
    <t>1000 m2</t>
  </si>
  <si>
    <t>Construcción de drenaje pluvial.</t>
  </si>
  <si>
    <t>245 ml</t>
  </si>
  <si>
    <t>Execucion de México, S.A. de C.V.</t>
  </si>
  <si>
    <t>Carlos Jesús Picazo AlemánTel. 81501605</t>
  </si>
  <si>
    <t>22 luminarias</t>
  </si>
  <si>
    <t>490 ml</t>
  </si>
  <si>
    <t>Construcciones y Edificaciones Tolsua, S.A. de C.V.</t>
  </si>
  <si>
    <t>Licitación Pública</t>
  </si>
  <si>
    <t>Eliseo Bernardo Sánchez González Tel. 8360-8416</t>
  </si>
  <si>
    <t>Rehabilitación de camino.</t>
  </si>
  <si>
    <t>12825 m2</t>
  </si>
  <si>
    <t>Pavimentación de calle.</t>
  </si>
  <si>
    <t>2427 m2</t>
  </si>
  <si>
    <t>1506 m2</t>
  </si>
  <si>
    <t>Corte y renivelación de camellón central.</t>
  </si>
  <si>
    <t>4825.26 m2</t>
  </si>
  <si>
    <t>Jorge Eduardo García Sifuentes Tel. 8057-3186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</si>
</sst>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A2" zoomScaleNormal="100" zoomScalePageLayoutView="11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style="8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s="8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5" customFormat="1" ht="30" x14ac:dyDescent="0.25">
      <c r="A8" s="6">
        <v>2018</v>
      </c>
      <c r="B8" s="11">
        <v>43221</v>
      </c>
      <c r="C8" s="11">
        <v>43251</v>
      </c>
      <c r="D8" s="9" t="s">
        <v>70</v>
      </c>
      <c r="E8" s="4">
        <v>851560.47</v>
      </c>
      <c r="F8" s="5" t="s">
        <v>48</v>
      </c>
      <c r="G8" s="3" t="s">
        <v>71</v>
      </c>
      <c r="H8" s="10">
        <v>43223</v>
      </c>
      <c r="I8" s="10">
        <v>43283</v>
      </c>
      <c r="J8" s="2" t="s">
        <v>51</v>
      </c>
      <c r="K8" s="3" t="s">
        <v>52</v>
      </c>
      <c r="L8" s="2" t="s">
        <v>56</v>
      </c>
      <c r="M8" s="6" t="s">
        <v>55</v>
      </c>
      <c r="N8" s="11">
        <v>43251</v>
      </c>
      <c r="O8" s="6" t="s">
        <v>53</v>
      </c>
      <c r="P8" s="11">
        <v>43251</v>
      </c>
    </row>
    <row r="9" spans="1:17" s="5" customFormat="1" ht="45" x14ac:dyDescent="0.25">
      <c r="A9" s="6">
        <v>2018</v>
      </c>
      <c r="B9" s="11">
        <v>43221</v>
      </c>
      <c r="C9" s="11">
        <v>43251</v>
      </c>
      <c r="D9" s="9" t="s">
        <v>72</v>
      </c>
      <c r="E9" s="4">
        <v>620000</v>
      </c>
      <c r="F9" s="5" t="s">
        <v>48</v>
      </c>
      <c r="G9" s="3" t="s">
        <v>71</v>
      </c>
      <c r="H9" s="10">
        <v>43223</v>
      </c>
      <c r="I9" s="10">
        <v>43283</v>
      </c>
      <c r="J9" s="2" t="s">
        <v>73</v>
      </c>
      <c r="K9" s="3" t="s">
        <v>52</v>
      </c>
      <c r="L9" s="2" t="s">
        <v>74</v>
      </c>
      <c r="M9" s="6" t="s">
        <v>55</v>
      </c>
      <c r="N9" s="11">
        <v>43251</v>
      </c>
      <c r="O9" s="6" t="s">
        <v>53</v>
      </c>
      <c r="P9" s="11">
        <v>43251</v>
      </c>
    </row>
    <row r="10" spans="1:17" s="5" customFormat="1" ht="30" x14ac:dyDescent="0.25">
      <c r="A10" s="6">
        <v>2018</v>
      </c>
      <c r="B10" s="11">
        <v>43221</v>
      </c>
      <c r="C10" s="11">
        <v>43251</v>
      </c>
      <c r="D10" s="9" t="s">
        <v>75</v>
      </c>
      <c r="E10" s="4">
        <v>800000</v>
      </c>
      <c r="F10" s="5" t="s">
        <v>48</v>
      </c>
      <c r="G10" s="3" t="s">
        <v>76</v>
      </c>
      <c r="H10" s="10">
        <v>43223</v>
      </c>
      <c r="I10" s="10">
        <v>43283</v>
      </c>
      <c r="J10" s="2" t="s">
        <v>77</v>
      </c>
      <c r="K10" s="3" t="s">
        <v>52</v>
      </c>
      <c r="L10" s="2" t="s">
        <v>78</v>
      </c>
      <c r="M10" s="6" t="s">
        <v>55</v>
      </c>
      <c r="N10" s="11">
        <v>43251</v>
      </c>
      <c r="O10" s="6" t="s">
        <v>53</v>
      </c>
      <c r="P10" s="11">
        <v>43251</v>
      </c>
    </row>
    <row r="11" spans="1:17" s="5" customFormat="1" ht="30" x14ac:dyDescent="0.25">
      <c r="A11" s="6">
        <v>2018</v>
      </c>
      <c r="B11" s="11">
        <v>43221</v>
      </c>
      <c r="C11" s="11">
        <v>43251</v>
      </c>
      <c r="D11" s="9" t="s">
        <v>79</v>
      </c>
      <c r="E11" s="4">
        <v>1498952</v>
      </c>
      <c r="F11" s="5" t="s">
        <v>48</v>
      </c>
      <c r="G11" s="3" t="s">
        <v>80</v>
      </c>
      <c r="H11" s="10">
        <v>43223</v>
      </c>
      <c r="I11" s="10">
        <v>43313</v>
      </c>
      <c r="J11" s="2" t="s">
        <v>64</v>
      </c>
      <c r="K11" s="3" t="s">
        <v>52</v>
      </c>
      <c r="L11" s="6" t="s">
        <v>65</v>
      </c>
      <c r="M11" s="6" t="s">
        <v>55</v>
      </c>
      <c r="N11" s="11">
        <v>43251</v>
      </c>
      <c r="O11" s="6" t="s">
        <v>53</v>
      </c>
      <c r="P11" s="11">
        <v>43251</v>
      </c>
    </row>
    <row r="12" spans="1:17" s="5" customFormat="1" ht="30" x14ac:dyDescent="0.25">
      <c r="A12" s="6">
        <v>2018</v>
      </c>
      <c r="B12" s="11">
        <v>43221</v>
      </c>
      <c r="C12" s="11">
        <v>43251</v>
      </c>
      <c r="D12" s="9" t="s">
        <v>66</v>
      </c>
      <c r="E12" s="4">
        <v>556554.94999999995</v>
      </c>
      <c r="F12" s="5" t="s">
        <v>48</v>
      </c>
      <c r="G12" s="3" t="s">
        <v>81</v>
      </c>
      <c r="H12" s="10">
        <v>43223</v>
      </c>
      <c r="I12" s="10">
        <v>43313</v>
      </c>
      <c r="J12" s="5" t="s">
        <v>68</v>
      </c>
      <c r="K12" s="3" t="s">
        <v>52</v>
      </c>
      <c r="L12" s="6" t="s">
        <v>69</v>
      </c>
      <c r="M12" s="6" t="s">
        <v>55</v>
      </c>
      <c r="N12" s="11">
        <v>43251</v>
      </c>
      <c r="O12" s="6" t="s">
        <v>53</v>
      </c>
      <c r="P12" s="11">
        <v>43251</v>
      </c>
    </row>
    <row r="13" spans="1:17" s="5" customFormat="1" ht="30" x14ac:dyDescent="0.25">
      <c r="A13" s="6">
        <v>2018</v>
      </c>
      <c r="B13" s="11">
        <v>43221</v>
      </c>
      <c r="C13" s="11">
        <v>43251</v>
      </c>
      <c r="D13" s="9" t="s">
        <v>66</v>
      </c>
      <c r="E13" s="4">
        <v>341515.6</v>
      </c>
      <c r="F13" s="5" t="s">
        <v>48</v>
      </c>
      <c r="G13" s="3" t="s">
        <v>82</v>
      </c>
      <c r="H13" s="10">
        <v>43224</v>
      </c>
      <c r="I13" s="10">
        <v>43284</v>
      </c>
      <c r="J13" s="5" t="s">
        <v>83</v>
      </c>
      <c r="K13" s="3" t="s">
        <v>59</v>
      </c>
      <c r="L13" s="7" t="s">
        <v>108</v>
      </c>
      <c r="M13" s="6" t="s">
        <v>55</v>
      </c>
      <c r="N13" s="11">
        <v>43251</v>
      </c>
      <c r="O13" s="6" t="s">
        <v>53</v>
      </c>
      <c r="P13" s="11">
        <v>43251</v>
      </c>
    </row>
    <row r="14" spans="1:17" s="5" customFormat="1" ht="30" x14ac:dyDescent="0.25">
      <c r="A14" s="6">
        <v>2018</v>
      </c>
      <c r="B14" s="11">
        <v>43221</v>
      </c>
      <c r="C14" s="11">
        <v>43251</v>
      </c>
      <c r="D14" s="9" t="s">
        <v>66</v>
      </c>
      <c r="E14" s="4">
        <v>249026.37</v>
      </c>
      <c r="F14" s="5" t="s">
        <v>48</v>
      </c>
      <c r="G14" s="3" t="s">
        <v>57</v>
      </c>
      <c r="H14" s="10">
        <v>43224</v>
      </c>
      <c r="I14" s="10">
        <v>43284</v>
      </c>
      <c r="J14" s="5" t="s">
        <v>84</v>
      </c>
      <c r="K14" s="3" t="s">
        <v>59</v>
      </c>
      <c r="L14" s="7" t="s">
        <v>88</v>
      </c>
      <c r="M14" s="6" t="s">
        <v>55</v>
      </c>
      <c r="N14" s="11">
        <v>43251</v>
      </c>
      <c r="O14" s="6" t="s">
        <v>53</v>
      </c>
      <c r="P14" s="11">
        <v>43251</v>
      </c>
    </row>
    <row r="15" spans="1:17" s="5" customFormat="1" ht="30" x14ac:dyDescent="0.25">
      <c r="A15" s="6">
        <v>2018</v>
      </c>
      <c r="B15" s="11">
        <v>43221</v>
      </c>
      <c r="C15" s="11">
        <v>43251</v>
      </c>
      <c r="D15" s="9" t="s">
        <v>66</v>
      </c>
      <c r="E15" s="4">
        <v>383057.8</v>
      </c>
      <c r="F15" s="5" t="s">
        <v>48</v>
      </c>
      <c r="G15" s="3" t="s">
        <v>61</v>
      </c>
      <c r="H15" s="10">
        <v>43224</v>
      </c>
      <c r="I15" s="10">
        <v>43284</v>
      </c>
      <c r="J15" s="5" t="s">
        <v>84</v>
      </c>
      <c r="K15" s="3" t="s">
        <v>59</v>
      </c>
      <c r="L15" s="7" t="s">
        <v>88</v>
      </c>
      <c r="M15" s="6" t="s">
        <v>55</v>
      </c>
      <c r="N15" s="11">
        <v>43251</v>
      </c>
      <c r="O15" s="6" t="s">
        <v>53</v>
      </c>
      <c r="P15" s="11">
        <v>43251</v>
      </c>
    </row>
    <row r="16" spans="1:17" s="5" customFormat="1" ht="30" x14ac:dyDescent="0.25">
      <c r="A16" s="6">
        <v>2018</v>
      </c>
      <c r="B16" s="11">
        <v>43221</v>
      </c>
      <c r="C16" s="11">
        <v>43251</v>
      </c>
      <c r="D16" s="9" t="s">
        <v>85</v>
      </c>
      <c r="E16" s="4">
        <v>1100000</v>
      </c>
      <c r="F16" s="5" t="s">
        <v>48</v>
      </c>
      <c r="G16" s="3" t="s">
        <v>86</v>
      </c>
      <c r="H16" s="10">
        <v>43228</v>
      </c>
      <c r="I16" s="10">
        <v>43288</v>
      </c>
      <c r="J16" s="5" t="s">
        <v>87</v>
      </c>
      <c r="K16" s="3" t="s">
        <v>52</v>
      </c>
      <c r="L16" s="7" t="s">
        <v>89</v>
      </c>
      <c r="M16" s="6" t="s">
        <v>55</v>
      </c>
      <c r="N16" s="11">
        <v>43251</v>
      </c>
      <c r="O16" s="6" t="s">
        <v>53</v>
      </c>
      <c r="P16" s="11">
        <v>43251</v>
      </c>
    </row>
    <row r="17" spans="1:16" s="5" customFormat="1" ht="30" x14ac:dyDescent="0.25">
      <c r="A17" s="6">
        <v>2018</v>
      </c>
      <c r="B17" s="11">
        <v>43221</v>
      </c>
      <c r="C17" s="11">
        <v>43251</v>
      </c>
      <c r="D17" s="9" t="s">
        <v>90</v>
      </c>
      <c r="E17" s="4">
        <v>600000</v>
      </c>
      <c r="F17" s="5" t="s">
        <v>48</v>
      </c>
      <c r="G17" s="3" t="s">
        <v>91</v>
      </c>
      <c r="H17" s="10">
        <v>43228</v>
      </c>
      <c r="I17" s="10">
        <v>43288</v>
      </c>
      <c r="J17" s="2" t="s">
        <v>58</v>
      </c>
      <c r="K17" s="3" t="s">
        <v>52</v>
      </c>
      <c r="L17" s="7" t="s">
        <v>60</v>
      </c>
      <c r="M17" s="6" t="s">
        <v>55</v>
      </c>
      <c r="N17" s="11">
        <v>43251</v>
      </c>
      <c r="O17" s="6" t="s">
        <v>53</v>
      </c>
      <c r="P17" s="11">
        <v>43251</v>
      </c>
    </row>
    <row r="18" spans="1:16" s="5" customFormat="1" ht="30" x14ac:dyDescent="0.25">
      <c r="A18" s="6">
        <v>2018</v>
      </c>
      <c r="B18" s="11">
        <v>43221</v>
      </c>
      <c r="C18" s="11">
        <v>43251</v>
      </c>
      <c r="D18" s="9" t="s">
        <v>92</v>
      </c>
      <c r="E18" s="4">
        <v>3425000</v>
      </c>
      <c r="F18" s="5" t="s">
        <v>48</v>
      </c>
      <c r="G18" s="3" t="s">
        <v>93</v>
      </c>
      <c r="H18" s="10">
        <v>43228</v>
      </c>
      <c r="I18" s="10">
        <v>43348</v>
      </c>
      <c r="J18" s="2" t="s">
        <v>94</v>
      </c>
      <c r="K18" s="3" t="s">
        <v>52</v>
      </c>
      <c r="L18" s="7" t="s">
        <v>95</v>
      </c>
      <c r="M18" s="6" t="s">
        <v>55</v>
      </c>
      <c r="N18" s="11">
        <v>43251</v>
      </c>
      <c r="O18" s="6" t="s">
        <v>53</v>
      </c>
      <c r="P18" s="11">
        <v>43251</v>
      </c>
    </row>
    <row r="19" spans="1:16" s="5" customFormat="1" ht="30" x14ac:dyDescent="0.25">
      <c r="A19" s="6">
        <v>2018</v>
      </c>
      <c r="B19" s="11">
        <v>43221</v>
      </c>
      <c r="C19" s="11">
        <v>43251</v>
      </c>
      <c r="D19" s="9" t="s">
        <v>66</v>
      </c>
      <c r="E19" s="4">
        <v>1300528.6399999999</v>
      </c>
      <c r="F19" s="5" t="s">
        <v>48</v>
      </c>
      <c r="G19" s="3" t="s">
        <v>96</v>
      </c>
      <c r="H19" s="10">
        <v>43228</v>
      </c>
      <c r="I19" s="10">
        <v>43318</v>
      </c>
      <c r="J19" s="5" t="s">
        <v>84</v>
      </c>
      <c r="K19" s="3" t="s">
        <v>52</v>
      </c>
      <c r="L19" s="7" t="s">
        <v>88</v>
      </c>
      <c r="M19" s="6" t="s">
        <v>55</v>
      </c>
      <c r="N19" s="11">
        <v>43251</v>
      </c>
      <c r="O19" s="6" t="s">
        <v>53</v>
      </c>
      <c r="P19" s="11">
        <v>43251</v>
      </c>
    </row>
    <row r="20" spans="1:16" s="5" customFormat="1" ht="30" x14ac:dyDescent="0.25">
      <c r="A20" s="6">
        <v>2018</v>
      </c>
      <c r="B20" s="11">
        <v>43221</v>
      </c>
      <c r="C20" s="11">
        <v>43251</v>
      </c>
      <c r="D20" s="9" t="s">
        <v>92</v>
      </c>
      <c r="E20" s="4">
        <v>7419797.4500000002</v>
      </c>
      <c r="F20" s="5" t="s">
        <v>48</v>
      </c>
      <c r="G20" s="3" t="s">
        <v>97</v>
      </c>
      <c r="H20" s="10">
        <v>43242</v>
      </c>
      <c r="I20" s="10">
        <v>43392</v>
      </c>
      <c r="J20" s="5" t="s">
        <v>98</v>
      </c>
      <c r="K20" s="3" t="s">
        <v>99</v>
      </c>
      <c r="L20" s="7" t="s">
        <v>100</v>
      </c>
      <c r="M20" s="6" t="s">
        <v>55</v>
      </c>
      <c r="N20" s="11">
        <v>43251</v>
      </c>
      <c r="O20" s="6" t="s">
        <v>53</v>
      </c>
      <c r="P20" s="11">
        <v>43251</v>
      </c>
    </row>
    <row r="21" spans="1:16" s="5" customFormat="1" ht="30" x14ac:dyDescent="0.25">
      <c r="A21" s="6">
        <v>2018</v>
      </c>
      <c r="B21" s="11">
        <v>43221</v>
      </c>
      <c r="C21" s="11">
        <v>43251</v>
      </c>
      <c r="D21" s="9" t="s">
        <v>101</v>
      </c>
      <c r="E21" s="4">
        <v>3399672.92</v>
      </c>
      <c r="F21" s="5" t="s">
        <v>48</v>
      </c>
      <c r="G21" s="3" t="s">
        <v>102</v>
      </c>
      <c r="H21" s="10">
        <v>43249</v>
      </c>
      <c r="I21" s="10">
        <v>43339</v>
      </c>
      <c r="J21" s="5" t="s">
        <v>50</v>
      </c>
      <c r="K21" s="3" t="s">
        <v>52</v>
      </c>
      <c r="L21" s="7" t="s">
        <v>54</v>
      </c>
      <c r="M21" s="6" t="s">
        <v>55</v>
      </c>
      <c r="N21" s="11">
        <v>43251</v>
      </c>
      <c r="O21" s="6" t="s">
        <v>53</v>
      </c>
      <c r="P21" s="11">
        <v>43251</v>
      </c>
    </row>
    <row r="22" spans="1:16" s="5" customFormat="1" ht="30" x14ac:dyDescent="0.25">
      <c r="A22" s="6">
        <v>2018</v>
      </c>
      <c r="B22" s="11">
        <v>43221</v>
      </c>
      <c r="C22" s="11">
        <v>43251</v>
      </c>
      <c r="D22" s="9" t="s">
        <v>103</v>
      </c>
      <c r="E22" s="4">
        <v>2679714</v>
      </c>
      <c r="F22" s="5" t="s">
        <v>48</v>
      </c>
      <c r="G22" s="3" t="s">
        <v>104</v>
      </c>
      <c r="H22" s="10">
        <v>43249</v>
      </c>
      <c r="I22" s="10">
        <v>43339</v>
      </c>
      <c r="J22" s="2" t="s">
        <v>58</v>
      </c>
      <c r="K22" s="3" t="s">
        <v>52</v>
      </c>
      <c r="L22" s="7" t="s">
        <v>60</v>
      </c>
      <c r="M22" s="6" t="s">
        <v>55</v>
      </c>
      <c r="N22" s="11">
        <v>43251</v>
      </c>
      <c r="O22" s="6" t="s">
        <v>53</v>
      </c>
      <c r="P22" s="11">
        <v>43251</v>
      </c>
    </row>
    <row r="23" spans="1:16" s="5" customFormat="1" ht="30" x14ac:dyDescent="0.25">
      <c r="A23" s="6">
        <v>2018</v>
      </c>
      <c r="B23" s="11">
        <v>43221</v>
      </c>
      <c r="C23" s="11">
        <v>43251</v>
      </c>
      <c r="D23" s="9" t="s">
        <v>103</v>
      </c>
      <c r="E23" s="4">
        <v>1692765.35</v>
      </c>
      <c r="F23" s="5" t="s">
        <v>48</v>
      </c>
      <c r="G23" s="3" t="s">
        <v>105</v>
      </c>
      <c r="H23" s="10">
        <v>43249</v>
      </c>
      <c r="I23" s="10">
        <v>43339</v>
      </c>
      <c r="J23" s="5" t="s">
        <v>87</v>
      </c>
      <c r="K23" s="3" t="s">
        <v>52</v>
      </c>
      <c r="L23" s="7" t="s">
        <v>89</v>
      </c>
      <c r="M23" s="6" t="s">
        <v>55</v>
      </c>
      <c r="N23" s="11">
        <v>43251</v>
      </c>
      <c r="O23" s="6" t="s">
        <v>53</v>
      </c>
      <c r="P23" s="11">
        <v>43251</v>
      </c>
    </row>
    <row r="24" spans="1:16" s="5" customFormat="1" ht="30" x14ac:dyDescent="0.25">
      <c r="A24" s="6">
        <v>2018</v>
      </c>
      <c r="B24" s="11">
        <v>43221</v>
      </c>
      <c r="C24" s="11">
        <v>43251</v>
      </c>
      <c r="D24" s="9" t="s">
        <v>62</v>
      </c>
      <c r="E24" s="4">
        <v>3227212.8</v>
      </c>
      <c r="F24" s="5" t="s">
        <v>48</v>
      </c>
      <c r="G24" s="3" t="s">
        <v>63</v>
      </c>
      <c r="H24" s="10">
        <v>43250</v>
      </c>
      <c r="I24" s="10">
        <v>43340</v>
      </c>
      <c r="J24" s="2" t="s">
        <v>64</v>
      </c>
      <c r="K24" s="3" t="s">
        <v>52</v>
      </c>
      <c r="L24" s="6" t="s">
        <v>65</v>
      </c>
      <c r="M24" s="6" t="s">
        <v>55</v>
      </c>
      <c r="N24" s="11">
        <v>43251</v>
      </c>
      <c r="O24" s="6" t="s">
        <v>53</v>
      </c>
      <c r="P24" s="11">
        <v>43251</v>
      </c>
    </row>
    <row r="25" spans="1:16" s="5" customFormat="1" ht="30" x14ac:dyDescent="0.25">
      <c r="A25" s="6">
        <v>2018</v>
      </c>
      <c r="B25" s="11">
        <v>43221</v>
      </c>
      <c r="C25" s="11">
        <v>43251</v>
      </c>
      <c r="D25" s="9" t="s">
        <v>66</v>
      </c>
      <c r="E25" s="4">
        <v>869331.26</v>
      </c>
      <c r="F25" s="5" t="s">
        <v>48</v>
      </c>
      <c r="G25" s="3" t="s">
        <v>67</v>
      </c>
      <c r="H25" s="10">
        <v>43250</v>
      </c>
      <c r="I25" s="10">
        <v>43340</v>
      </c>
      <c r="J25" s="5" t="s">
        <v>68</v>
      </c>
      <c r="K25" s="3" t="s">
        <v>52</v>
      </c>
      <c r="L25" s="6" t="s">
        <v>69</v>
      </c>
      <c r="M25" s="6" t="s">
        <v>55</v>
      </c>
      <c r="N25" s="11">
        <v>43251</v>
      </c>
      <c r="O25" s="6" t="s">
        <v>53</v>
      </c>
      <c r="P25" s="11">
        <v>43251</v>
      </c>
    </row>
    <row r="26" spans="1:16" s="5" customFormat="1" ht="39.75" customHeight="1" x14ac:dyDescent="0.25">
      <c r="A26" s="6">
        <v>2018</v>
      </c>
      <c r="B26" s="11">
        <v>43221</v>
      </c>
      <c r="C26" s="11">
        <v>43251</v>
      </c>
      <c r="D26" s="9" t="s">
        <v>106</v>
      </c>
      <c r="E26" s="4">
        <v>842969.26</v>
      </c>
      <c r="F26" s="5" t="s">
        <v>48</v>
      </c>
      <c r="G26" s="3" t="s">
        <v>107</v>
      </c>
      <c r="H26" s="10">
        <v>43251</v>
      </c>
      <c r="I26" s="10">
        <v>43341</v>
      </c>
      <c r="J26" s="2" t="s">
        <v>73</v>
      </c>
      <c r="K26" s="3" t="s">
        <v>52</v>
      </c>
      <c r="L26" s="2" t="s">
        <v>74</v>
      </c>
      <c r="M26" s="6" t="s">
        <v>55</v>
      </c>
      <c r="N26" s="11">
        <v>43251</v>
      </c>
      <c r="O26" s="6" t="s">
        <v>53</v>
      </c>
      <c r="P26" s="11">
        <v>43251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8" xr:uid="{00000000-0002-0000-0000-000000000000}">
      <formula1>Hidden_15</formula1>
    </dataValidation>
  </dataValidations>
  <pageMargins left="0.7" right="0.7" top="0.75" bottom="0.75" header="0.3" footer="0.3"/>
  <pageSetup paperSize="5" scale="50" orientation="landscape" r:id="rId1"/>
  <headerFooter>
    <oddFooter>&amp;CREVISÓ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2018-11-01T23:23:10Z</cp:lastPrinted>
  <dcterms:created xsi:type="dcterms:W3CDTF">2018-10-09T21:33:56Z</dcterms:created>
  <dcterms:modified xsi:type="dcterms:W3CDTF">2018-11-20T22:58:24Z</dcterms:modified>
</cp:coreProperties>
</file>